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ISKSTATION\projekte\YouTube\TOPTORIALS\TOPTORIALS OFFICE\TUTORIALS\Tabellenkalkulation\Excel\Anfragen von Abonnenten\Monatskalender gedreht\"/>
    </mc:Choice>
  </mc:AlternateContent>
  <bookViews>
    <workbookView xWindow="0" yWindow="0" windowWidth="28800" windowHeight="12495"/>
  </bookViews>
  <sheets>
    <sheet name="Monatskalender gedreht" sheetId="2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2" l="1"/>
  <c r="D4" i="2"/>
  <c r="E4" i="2"/>
  <c r="F4" i="2"/>
  <c r="G4" i="2"/>
  <c r="C5" i="2"/>
  <c r="D5" i="2"/>
  <c r="E5" i="2"/>
  <c r="F5" i="2"/>
  <c r="G5" i="2"/>
  <c r="C6" i="2"/>
  <c r="D6" i="2"/>
  <c r="E6" i="2"/>
  <c r="F6" i="2"/>
  <c r="G6" i="2"/>
  <c r="C7" i="2"/>
  <c r="D7" i="2"/>
  <c r="E7" i="2"/>
  <c r="F7" i="2"/>
  <c r="G7" i="2"/>
  <c r="C8" i="2"/>
  <c r="D8" i="2"/>
  <c r="E8" i="2"/>
  <c r="F8" i="2"/>
  <c r="G8" i="2"/>
  <c r="C9" i="2"/>
  <c r="D9" i="2"/>
  <c r="E9" i="2"/>
  <c r="F9" i="2"/>
  <c r="G9" i="2"/>
  <c r="C10" i="2"/>
  <c r="D10" i="2"/>
  <c r="E10" i="2"/>
  <c r="F10" i="2"/>
  <c r="G10" i="2"/>
  <c r="B5" i="2"/>
  <c r="B6" i="2"/>
  <c r="B7" i="2"/>
  <c r="B8" i="2"/>
  <c r="B9" i="2"/>
  <c r="B10" i="2"/>
  <c r="B4" i="2"/>
</calcChain>
</file>

<file path=xl/sharedStrings.xml><?xml version="1.0" encoding="utf-8"?>
<sst xmlns="http://schemas.openxmlformats.org/spreadsheetml/2006/main" count="10" uniqueCount="10">
  <si>
    <t>Monatskalender</t>
  </si>
  <si>
    <t>Monat</t>
  </si>
  <si>
    <t>Jahr</t>
  </si>
  <si>
    <t>Montag</t>
  </si>
  <si>
    <t>Dienstag</t>
  </si>
  <si>
    <t>Mittwoch</t>
  </si>
  <si>
    <t>Donnerstag</t>
  </si>
  <si>
    <t>Freitag</t>
  </si>
  <si>
    <t>Samstag</t>
  </si>
  <si>
    <t>Sonntag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</si>
</sst>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NumberFormat="1" applyFont="1"/>
    <xf numFmtId="0" fontId="4" fillId="0" borderId="0" xfId="0" applyFont="1"/>
    <xf numFmtId="0" fontId="2" fillId="0" borderId="0" xfId="0" applyFont="1" applyAlignment="1">
      <alignment horizontal="left"/>
    </xf>
    <xf numFmtId="0" fontId="0" fillId="0" borderId="0" xfId="0" applyAlignment="1">
      <alignment vertical="top"/>
    </xf>
    <xf numFmtId="164" fontId="0" fillId="0" borderId="1" xfId="0" applyNumberFormat="1" applyBorder="1" applyAlignment="1">
      <alignment horizontal="center" vertical="top"/>
    </xf>
    <xf numFmtId="164" fontId="0" fillId="0" borderId="2" xfId="0" applyNumberFormat="1" applyBorder="1" applyAlignment="1">
      <alignment horizontal="center" vertical="top"/>
    </xf>
    <xf numFmtId="164" fontId="0" fillId="0" borderId="3" xfId="0" applyNumberFormat="1" applyBorder="1" applyAlignment="1">
      <alignment horizontal="center" vertical="top"/>
    </xf>
    <xf numFmtId="164" fontId="0" fillId="0" borderId="4" xfId="0" applyNumberFormat="1" applyBorder="1" applyAlignment="1">
      <alignment horizontal="center" vertical="top"/>
    </xf>
    <xf numFmtId="164" fontId="0" fillId="0" borderId="5" xfId="0" applyNumberFormat="1" applyBorder="1" applyAlignment="1">
      <alignment horizontal="center" vertical="top"/>
    </xf>
    <xf numFmtId="164" fontId="0" fillId="0" borderId="6" xfId="0" applyNumberFormat="1" applyBorder="1" applyAlignment="1">
      <alignment horizontal="center" vertical="top"/>
    </xf>
    <xf numFmtId="164" fontId="0" fillId="0" borderId="7" xfId="0" applyNumberFormat="1" applyBorder="1" applyAlignment="1">
      <alignment horizontal="center" vertical="top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top"/>
    </xf>
    <xf numFmtId="164" fontId="0" fillId="0" borderId="11" xfId="0" applyNumberFormat="1" applyBorder="1" applyAlignment="1">
      <alignment horizontal="center" vertical="top"/>
    </xf>
  </cellXfs>
  <cellStyles count="1">
    <cellStyle name="Standard" xfId="0" builtinId="0"/>
  </cellStyles>
  <dxfs count="2">
    <dxf>
      <font>
        <color theme="0" tint="-0.14996795556505021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zoomScaleNormal="100" zoomScalePageLayoutView="110" workbookViewId="0">
      <selection activeCell="K3" sqref="K3"/>
    </sheetView>
  </sheetViews>
  <sheetFormatPr baseColWidth="10" defaultRowHeight="15" x14ac:dyDescent="0.25"/>
  <cols>
    <col min="1" max="7" width="18.28515625" customWidth="1"/>
  </cols>
  <sheetData>
    <row r="1" spans="1:7" s="1" customFormat="1" ht="23.25" x14ac:dyDescent="0.35">
      <c r="A1" s="3" t="s">
        <v>0</v>
      </c>
    </row>
    <row r="2" spans="1:7" s="1" customFormat="1" ht="18.75" x14ac:dyDescent="0.3">
      <c r="A2" s="4" t="s">
        <v>1</v>
      </c>
      <c r="B2" s="4" t="s">
        <v>2</v>
      </c>
      <c r="E2" s="2"/>
    </row>
    <row r="3" spans="1:7" s="1" customFormat="1" ht="19.5" thickBot="1" x14ac:dyDescent="0.35">
      <c r="A3" s="4">
        <v>1</v>
      </c>
      <c r="B3" s="4">
        <v>2019</v>
      </c>
    </row>
    <row r="4" spans="1:7" s="5" customFormat="1" ht="65.25" customHeight="1" thickBot="1" x14ac:dyDescent="0.3">
      <c r="A4" s="13" t="s">
        <v>3</v>
      </c>
      <c r="B4" s="12">
        <f>DATE($B$3,$A$3,(2-WEEKDAY(DATE($B$3,$A$3,1),2))+(COLUMN(A4)-1)*7+(ROW(B1)-1))</f>
        <v>43465</v>
      </c>
      <c r="C4" s="15">
        <f t="shared" ref="C4:G4" si="0">DATE($B$3,$A$3,(2-WEEKDAY(DATE($B$3,$A$3,1),2))+(COLUMN(B4)-1)*7+(ROW(C1)-1))</f>
        <v>43472</v>
      </c>
      <c r="D4" s="15">
        <f t="shared" si="0"/>
        <v>43479</v>
      </c>
      <c r="E4" s="15">
        <f t="shared" si="0"/>
        <v>43486</v>
      </c>
      <c r="F4" s="15">
        <f t="shared" si="0"/>
        <v>43493</v>
      </c>
      <c r="G4" s="16">
        <f t="shared" si="0"/>
        <v>43500</v>
      </c>
    </row>
    <row r="5" spans="1:7" s="5" customFormat="1" ht="65.25" customHeight="1" thickBot="1" x14ac:dyDescent="0.3">
      <c r="A5" s="14" t="s">
        <v>4</v>
      </c>
      <c r="B5" s="7">
        <f t="shared" ref="B5:G10" si="1">DATE($B$3,$A$3,(2-WEEKDAY(DATE($B$3,$A$3,1),2))+(COLUMN(A5)-1)*7+(ROW(B2)-1))</f>
        <v>43466</v>
      </c>
      <c r="C5" s="6">
        <f t="shared" si="1"/>
        <v>43473</v>
      </c>
      <c r="D5" s="6">
        <f t="shared" si="1"/>
        <v>43480</v>
      </c>
      <c r="E5" s="6">
        <f t="shared" si="1"/>
        <v>43487</v>
      </c>
      <c r="F5" s="6">
        <f t="shared" si="1"/>
        <v>43494</v>
      </c>
      <c r="G5" s="8">
        <f t="shared" si="1"/>
        <v>43501</v>
      </c>
    </row>
    <row r="6" spans="1:7" s="5" customFormat="1" ht="65.25" customHeight="1" thickBot="1" x14ac:dyDescent="0.3">
      <c r="A6" s="14" t="s">
        <v>5</v>
      </c>
      <c r="B6" s="7">
        <f t="shared" si="1"/>
        <v>43467</v>
      </c>
      <c r="C6" s="6">
        <f t="shared" si="1"/>
        <v>43474</v>
      </c>
      <c r="D6" s="6">
        <f t="shared" si="1"/>
        <v>43481</v>
      </c>
      <c r="E6" s="6">
        <f t="shared" si="1"/>
        <v>43488</v>
      </c>
      <c r="F6" s="6">
        <f t="shared" si="1"/>
        <v>43495</v>
      </c>
      <c r="G6" s="8">
        <f t="shared" si="1"/>
        <v>43502</v>
      </c>
    </row>
    <row r="7" spans="1:7" s="5" customFormat="1" ht="65.25" customHeight="1" thickBot="1" x14ac:dyDescent="0.3">
      <c r="A7" s="14" t="s">
        <v>6</v>
      </c>
      <c r="B7" s="7">
        <f t="shared" si="1"/>
        <v>43468</v>
      </c>
      <c r="C7" s="6">
        <f t="shared" si="1"/>
        <v>43475</v>
      </c>
      <c r="D7" s="6">
        <f t="shared" si="1"/>
        <v>43482</v>
      </c>
      <c r="E7" s="6">
        <f t="shared" si="1"/>
        <v>43489</v>
      </c>
      <c r="F7" s="6">
        <f t="shared" si="1"/>
        <v>43496</v>
      </c>
      <c r="G7" s="8">
        <f t="shared" si="1"/>
        <v>43503</v>
      </c>
    </row>
    <row r="8" spans="1:7" s="5" customFormat="1" ht="65.25" customHeight="1" thickBot="1" x14ac:dyDescent="0.3">
      <c r="A8" s="14" t="s">
        <v>7</v>
      </c>
      <c r="B8" s="7">
        <f t="shared" si="1"/>
        <v>43469</v>
      </c>
      <c r="C8" s="6">
        <f t="shared" si="1"/>
        <v>43476</v>
      </c>
      <c r="D8" s="6">
        <f t="shared" si="1"/>
        <v>43483</v>
      </c>
      <c r="E8" s="6">
        <f t="shared" si="1"/>
        <v>43490</v>
      </c>
      <c r="F8" s="6">
        <f t="shared" si="1"/>
        <v>43497</v>
      </c>
      <c r="G8" s="8">
        <f t="shared" si="1"/>
        <v>43504</v>
      </c>
    </row>
    <row r="9" spans="1:7" s="5" customFormat="1" ht="65.25" customHeight="1" thickBot="1" x14ac:dyDescent="0.3">
      <c r="A9" s="14" t="s">
        <v>8</v>
      </c>
      <c r="B9" s="7">
        <f t="shared" si="1"/>
        <v>43470</v>
      </c>
      <c r="C9" s="6">
        <f t="shared" si="1"/>
        <v>43477</v>
      </c>
      <c r="D9" s="6">
        <f t="shared" si="1"/>
        <v>43484</v>
      </c>
      <c r="E9" s="6">
        <f t="shared" si="1"/>
        <v>43491</v>
      </c>
      <c r="F9" s="6">
        <f t="shared" si="1"/>
        <v>43498</v>
      </c>
      <c r="G9" s="8">
        <f t="shared" si="1"/>
        <v>43505</v>
      </c>
    </row>
    <row r="10" spans="1:7" ht="65.25" customHeight="1" thickBot="1" x14ac:dyDescent="0.3">
      <c r="A10" s="14" t="s">
        <v>9</v>
      </c>
      <c r="B10" s="9">
        <f t="shared" si="1"/>
        <v>43471</v>
      </c>
      <c r="C10" s="10">
        <f t="shared" si="1"/>
        <v>43478</v>
      </c>
      <c r="D10" s="10">
        <f t="shared" si="1"/>
        <v>43485</v>
      </c>
      <c r="E10" s="10">
        <f t="shared" si="1"/>
        <v>43492</v>
      </c>
      <c r="F10" s="10">
        <f t="shared" si="1"/>
        <v>43499</v>
      </c>
      <c r="G10" s="11">
        <f t="shared" si="1"/>
        <v>43506</v>
      </c>
    </row>
  </sheetData>
  <conditionalFormatting sqref="B4:G10">
    <cfRule type="expression" dxfId="1" priority="1">
      <formula>MONTH(B4)=$A$3</formula>
    </cfRule>
    <cfRule type="expression" dxfId="0" priority="2">
      <formula>MONTH(B4)&lt;&gt;$A$3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Monatskalender gedreht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INTEL6700K</dc:creator>
  <cp:lastModifiedBy>INTEL6700K</cp:lastModifiedBy>
  <cp:lastPrinted>2017-07-29T23:07:08Z</cp:lastPrinted>
  <dcterms:created xsi:type="dcterms:W3CDTF">2017-07-29T21:13:42Z</dcterms:created>
  <dcterms:modified xsi:type="dcterms:W3CDTF">2018-06-23T17:05:52Z</dcterms:modified>
</cp:coreProperties>
</file>